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<sst xmlns="http://schemas.openxmlformats.org/spreadsheetml/2006/main" count="8" uniqueCount="8">
  <si>
    <t>Фраза</t>
  </si>
  <si>
    <t>Частота</t>
  </si>
  <si>
    <t>автоматическое пожаротушение</t>
  </si>
  <si>
    <t>газовое пожаротушение</t>
  </si>
  <si>
    <t>автоматическая система пожаротушения</t>
  </si>
  <si>
    <t>автоматические установки пожаротушения</t>
  </si>
  <si>
    <t>Фразовое соответствие</t>
  </si>
  <si>
    <t>Точное соответствие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</si>
</sst>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sqref="A1:XFD1"/>
    </sheetView>
  </sheetViews>
  <sheetFormatPr defaultRowHeight="14.5" x14ac:dyDescent="0.35"/>
  <cols>
    <col min="1" max="1" width="51.36328125" customWidth="1"/>
    <col min="3" max="3" width="40.453125" customWidth="1"/>
    <col min="4" max="4" width="53.81640625" customWidth="1"/>
  </cols>
  <sheetData>
    <row r="1" spans="1:4" s="1" customFormat="1" x14ac:dyDescent="0.35">
      <c r="A1" s="1" t="s">
        <v>0</v>
      </c>
      <c r="B1" s="1" t="s">
        <v>1</v>
      </c>
      <c r="C1" s="1" t="s">
        <v>6</v>
      </c>
      <c r="D1" s="1" t="s">
        <v>7</v>
      </c>
    </row>
    <row r="2" spans="1:4" x14ac:dyDescent="0.35">
      <c r="A2" t="s">
        <v>2</v>
      </c>
      <c r="B2">
        <v>16652</v>
      </c>
      <c r="C2" t="str">
        <f>""""&amp;A2&amp;""""</f>
        <v>"автоматическое пожаротушение"</v>
      </c>
      <c r="D2" t="str">
        <f>"""!"&amp;SUBSTITUTE(TRIM(A2)," "," !")&amp;""""</f>
        <v>"!автоматическое !пожаротушение"</v>
      </c>
    </row>
    <row r="3" spans="1:4" x14ac:dyDescent="0.35">
      <c r="A3" t="s">
        <v>3</v>
      </c>
      <c r="B3">
        <v>10693</v>
      </c>
      <c r="C3" t="str">
        <f t="shared" ref="C3:C5" si="0">""""&amp;A3&amp;""""</f>
        <v>"газовое пожаротушение"</v>
      </c>
      <c r="D3" t="str">
        <f t="shared" ref="D3:D5" si="1">"""!"&amp;SUBSTITUTE(TRIM(A3)," "," !")&amp;""""</f>
        <v>"!газовое !пожаротушение"</v>
      </c>
    </row>
    <row r="4" spans="1:4" x14ac:dyDescent="0.35">
      <c r="A4" t="s">
        <v>4</v>
      </c>
      <c r="B4">
        <v>7783</v>
      </c>
      <c r="C4" t="str">
        <f t="shared" si="0"/>
        <v>"автоматическая система пожаротушения"</v>
      </c>
      <c r="D4" t="str">
        <f t="shared" si="1"/>
        <v>"!автоматическая !система !пожаротушения"</v>
      </c>
    </row>
    <row r="5" spans="1:4" x14ac:dyDescent="0.35">
      <c r="A5" t="s">
        <v>5</v>
      </c>
      <c r="B5">
        <v>7236</v>
      </c>
      <c r="C5" t="str">
        <f t="shared" si="0"/>
        <v>"автоматические установки пожаротушения"</v>
      </c>
      <c r="D5" t="str">
        <f t="shared" si="1"/>
        <v>"!автоматические !установки !пожаротушения"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wilelf</dc:creator>
  <cp:lastModifiedBy>wilelf</cp:lastModifiedBy>
  <dcterms:created xsi:type="dcterms:W3CDTF">2018-07-27T10:59:41Z</dcterms:created>
  <dcterms:modified xsi:type="dcterms:W3CDTF">2018-07-27T11:01:10Z</dcterms:modified>
</cp:coreProperties>
</file>